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WEEKLY\REPORT\"/>
    </mc:Choice>
  </mc:AlternateContent>
  <bookViews>
    <workbookView xWindow="720" yWindow="405" windowWidth="15600" windowHeight="11220" activeTab="1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52511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<sst xmlns="http://schemas.openxmlformats.org/spreadsheetml/2006/main" count="47" uniqueCount="43">
  <si>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</si>
  <si>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</si>
  <si>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</si>
  <si>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</si>
  <si>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</si>
  <si>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</si>
  <si>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</si>
  <si>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</si>
  <si>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</si>
  <si>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</si>
  <si>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</si>
  <si>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</si>
  <si>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</si>
  <si>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</si>
  <si>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</si>
  <si>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</si>
  <si>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</si>
  <si>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</si>
  <si>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</si>
  <si>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</si>
  <si>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</si>
  <si>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</si>
  <si>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</si>
  <si>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</si>
  <si>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</si>
  <si>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</si>
  <si>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</si>
  <si>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</si>
  <si>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</si>
  <si>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</si>
  <si>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</si>
  <si>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</si>
  <si>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</si>
  <si>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</si>
  <si>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</si>
  <si>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</si>
  <si>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</si>
  <si>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</si>
  <si>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</si>
  <si>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</si>
  <si>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</si>
  <si>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</si>
  <si>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19/03/2019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</si>
</sst>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opLeftCell="A15" zoomScale="85" zoomScaleNormal="85" workbookViewId="0">
      <selection activeCell="A19" sqref="A19:XFD19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43536</v>
      </c>
    </row>
    <row r="4" spans="1:4" x14ac:dyDescent="0.25">
      <c r="C4" s="5" t="s">
        <v>38</v>
      </c>
      <c r="D4" s="32">
        <v>43542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  <c r="C19" s="4">
        <v>0</v>
      </c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tabSelected="1" workbookViewId="0">
      <selection activeCell="B10" sqref="B10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5" t="s">
        <v>23</v>
      </c>
      <c r="B1" s="45" t="s">
        <v>24</v>
      </c>
      <c r="C1" s="45" t="s">
        <v>25</v>
      </c>
      <c r="D1" s="45" t="s">
        <v>26</v>
      </c>
      <c r="E1" s="45" t="s">
        <v>27</v>
      </c>
      <c r="F1" s="45" t="s">
        <v>28</v>
      </c>
      <c r="G1" s="47" t="s">
        <v>29</v>
      </c>
      <c r="H1" s="48"/>
      <c r="I1" s="47" t="s">
        <v>35</v>
      </c>
      <c r="J1" s="49"/>
      <c r="K1" s="48"/>
    </row>
    <row r="2" spans="1:13" s="1" customFormat="1" ht="42" x14ac:dyDescent="0.25">
      <c r="A2" s="46"/>
      <c r="B2" s="46"/>
      <c r="C2" s="46"/>
      <c r="D2" s="46"/>
      <c r="E2" s="46"/>
      <c r="F2" s="46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50">
        <v>10935.86</v>
      </c>
      <c r="E3" s="51">
        <v>10676.76</v>
      </c>
      <c r="F3" s="31">
        <v>2.4267661725092666E-2</v>
      </c>
      <c r="G3" s="52">
        <v>10935.86</v>
      </c>
      <c r="H3" s="52">
        <v>9991.19</v>
      </c>
      <c r="I3" s="52">
        <v>7000000</v>
      </c>
      <c r="J3" s="30">
        <v>76551020000</v>
      </c>
      <c r="K3" s="31">
        <v>0.91490000000000005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72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9945b1f9101145538912ae2a8310d9ff.psdsxs" Id="R064d0d08d5684cbe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j39alYP6bGRkW4Wzs19TtOj5DKY=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6R/5YoDK+Y9JW0bbPfQoTMj1cfQ=</DigestValue>
    </Reference>
  </SignedInfo>
  <SignatureValue>Qr70nMYBvcNK4GvkfpjJ0xty3QbQ//LiJ1m1mys3XEGFAh0T07yOyehYWVnjKxz7xWZU03EcccRi
BJ1FhSYyf2OTF5c3F2pey4hWzi5mJhNxDV9cZpPI9zUx+Ep4vRTwBxfu8S0+h7dWum2mHWEvBUgU
q9eZk1Nhcjaq10zuaZY=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l/JVCB1lgQJXQRnVsqe0PMSXS7M=</DigestValue>
      </Reference>
      <Reference URI="/xl/styles.xml?ContentType=application/vnd.openxmlformats-officedocument.spreadsheetml.styles+xml">
        <DigestMethod Algorithm="http://www.w3.org/2000/09/xmldsig#sha1"/>
        <DigestValue>xQAO3erNW4dPCc4NMI7LHTUClHM=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NqRsYuugxdN2Nm+u47s7zfxXGkg=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J59KFS8xLCfRn9wLYibVDVX/rGc=</DigestValue>
      </Reference>
      <Reference URI="/xl/worksheets/sheet2.xml?ContentType=application/vnd.openxmlformats-officedocument.spreadsheetml.worksheet+xml">
        <DigestMethod Algorithm="http://www.w3.org/2000/09/xmldsig#sha1"/>
        <DigestValue>SQJALmtZ1+L9ylISeIAHYx4kdxs=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2019-03-21T09:38:56Z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2019-03-21T09:38:56Z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 Nhu HUYNH</cp:lastModifiedBy>
  <dcterms:created xsi:type="dcterms:W3CDTF">2013-10-21T08:03:16Z</dcterms:created>
  <dcterms:modified xsi:type="dcterms:W3CDTF">2019-03-20T08:46:16Z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